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7f98ae1e8cdf0c19/Documentos/TRANSPARENCIA/1. Articulo 33/5. V/"/>
    </mc:Choice>
  </mc:AlternateContent>
  <xr:revisionPtr revIDLastSave="45" documentId="11_0517AD49D2F71AF5BBA5C580BBA7B7DC3B77056E" xr6:coauthVersionLast="45" xr6:coauthVersionMax="45" xr10:uidLastSave="{F54BD339-EB71-4E7D-AE9D-3E1198683F09}"/>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<sst xmlns="http://schemas.openxmlformats.org/spreadsheetml/2006/main" count="125" uniqueCount="79">
  <si>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</si>
  <si>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</si>
  <si>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</si>
  <si>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</si>
  <si>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</si>
  <si>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</si>
  <si>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</si>
  <si>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</si>
  <si>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</si>
  <si>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</si>
  <si>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</si>
  <si>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</si>
  <si>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</si>
  <si>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</si>
  <si>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</si>
  <si>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</si>
  <si>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</si>
  <si>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</si>
  <si>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</si>
  <si>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</si>
  <si>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</si>
  <si>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</si>
  <si>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</si>
  <si>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</si>
  <si>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</si>
  <si>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</si>
  <si>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</si>
  <si>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</si>
  <si>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</si>
  <si>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</si>
  <si>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</si>
  <si>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</si>
  <si>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</si>
  <si>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</si>
  <si>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</si>
  <si>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</si>
  <si>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</si>
  <si>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</si>
  <si>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</si>
  <si>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</si>
  <si>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</si>
  <si>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</si>
  <si>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</si>
  <si>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</si>
  <si>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</si>
  <si>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</si>
  <si>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</si>
  <si>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</si>
  <si>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</si>
  <si>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</si>
  <si>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</si>
  <si>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</si>
  <si>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</si>
  <si>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</si>
  <si>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</si>
  <si>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</si>
  <si>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El objeto de la Secretaría Ejecutiva del Sistema Local Anticorrupción es fungir como órgano de apoyo técnico del Comité Coordinador del Sistema Local Anticorrupción, a efecto de proveerle asistencia técnica, así como los insumos necesarios para el desempeño de sus atribuciones, establecidas en la fracción III del artículo 127 de la Constitución Política del Estado Libre y Soberano de Nayarit y en la Ley del Sistema Local Anticorrupción del Estado de Nayarit.</t>
  </si>
  <si>
    <t>Eficacia</t>
  </si>
  <si>
    <t>Porcentaje</t>
  </si>
  <si>
    <t>Anual</t>
  </si>
  <si>
    <t>No aplica</t>
  </si>
  <si>
    <t>Registros administrativos resguardadas de manera física en la Secretaría Ejecutiva del sistema Local Anticorrupción</t>
  </si>
  <si>
    <t>Jefe de Departamento de Riesgos y Política Pública</t>
  </si>
  <si>
    <t xml:space="preserve">(Insumos técnicos realizados / Insumos técnicos requeridos) * 100 </t>
  </si>
  <si>
    <t>Semestral</t>
  </si>
  <si>
    <t>Porcentaje insumos técnicos realizados para la coordinación de sus integrantes</t>
  </si>
  <si>
    <t>Consolidar la Secretaría Ejecutiva  Sistema Local Anticorrupción</t>
  </si>
  <si>
    <t xml:space="preserve">Porcentaje de avance en la construción del método </t>
  </si>
  <si>
    <t>Porcentaje de avance en el diseño de la política pública anticorrupción</t>
  </si>
  <si>
    <t>Porcentaje de cumplimiento en las acciones establecidas en los convenios de colaboración y coordinación que abonan directamente al objeto de la Ley  del Sistema Local Anticorrupción (LSLA), celebrados entre el SESLAN y entidades o instituciones publicas y privadas.</t>
  </si>
  <si>
    <t>Mide el cumplimiento de las acciones establecidas en los convenios de colaboración, coordinación e instrumentos juridicos similares celebrados con distintas instituciones y organizaciones nacionales e internacionales, con el fin de intercambio de información, capacitación, elaboración de estudios e investigaciones, entre otros, encaminados a alcanzar los objetivos de la LSLA.</t>
  </si>
  <si>
    <t>AR=(AC/AE)*100 Donde: (AR) Eficacia con la que se realizaron las acciones establecidas en los Convenios de Coordinación, (AC)Acciones que se establecieron en los convenios de coordinación y que fueron concluidas por completo; y (AE) Acciones establecidas en los convenios de Coordinación.</t>
  </si>
  <si>
    <t>Diseño de la política pública en el combate a la corrupción</t>
  </si>
  <si>
    <t>PA=DP/AP Donde: (PA) el porcentaje de avance, (DP) Diseño real en la pública pública . (AP) avance programado</t>
  </si>
  <si>
    <t>Medir el avance en la construcción de  la metodología para la  política pública en el combate a la corrupción en nayarit.</t>
  </si>
  <si>
    <t>PA=M/TP Donde: (PA) el porcentaje de avance, (M) Metodología para la pública pública . (AP) avance programado</t>
  </si>
  <si>
    <t>El indicador refleja la consolidación del Sistema Local Anticorrupción en la conformación de la Secretaría Técnica</t>
  </si>
  <si>
    <t>El indicador refleja el cumplimiento de la SESLAN en la provisión de insumos técnicos para coordinar a sus integrantes en el marco de las sesiones del Comité Coordinador</t>
  </si>
  <si>
    <t>(porcentaje de conformación 1)/ (Porcentaje de conformación 2)*100  Donde 1 es la  conformación del sistema en el año de referencia y 2 es la conformación del sistema en el año previo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</si>
</sst>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applyFill="1"/>
    <xf numFmtId="9" fontId="3" fillId="0" borderId="0" xfId="0" applyNumberFormat="1"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workbookViewId="0">
      <selection activeCell="B12" sqref="B1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43466</v>
      </c>
      <c r="C8" s="3">
        <v>43830</v>
      </c>
      <c r="D8" t="s">
        <v>56</v>
      </c>
      <c r="E8" t="s">
        <v>66</v>
      </c>
      <c r="F8" s="2" t="s">
        <v>57</v>
      </c>
      <c r="G8" t="s">
        <v>76</v>
      </c>
      <c r="H8" t="s">
        <v>78</v>
      </c>
      <c r="I8" t="s">
        <v>58</v>
      </c>
      <c r="J8" s="2" t="s">
        <v>59</v>
      </c>
      <c r="K8" s="2">
        <v>0</v>
      </c>
      <c r="L8" s="4">
        <v>1</v>
      </c>
      <c r="M8" t="s">
        <v>60</v>
      </c>
      <c r="N8" s="5">
        <v>1</v>
      </c>
      <c r="O8" t="s">
        <v>54</v>
      </c>
      <c r="P8" t="s">
        <v>61</v>
      </c>
      <c r="Q8" t="s">
        <v>62</v>
      </c>
      <c r="R8" s="3">
        <v>44001</v>
      </c>
      <c r="S8" s="3">
        <v>44001</v>
      </c>
    </row>
    <row r="9" spans="1:20" x14ac:dyDescent="0.25">
      <c r="A9" s="2">
        <v>2019</v>
      </c>
      <c r="B9" s="3">
        <v>43466</v>
      </c>
      <c r="C9" s="3">
        <v>43830</v>
      </c>
      <c r="D9" t="s">
        <v>56</v>
      </c>
      <c r="E9" t="s">
        <v>65</v>
      </c>
      <c r="F9" s="2" t="s">
        <v>57</v>
      </c>
      <c r="G9" t="s">
        <v>77</v>
      </c>
      <c r="H9" t="s">
        <v>63</v>
      </c>
      <c r="I9" t="s">
        <v>58</v>
      </c>
      <c r="J9" s="2" t="s">
        <v>59</v>
      </c>
      <c r="K9" s="2">
        <v>0</v>
      </c>
      <c r="L9" s="4">
        <v>1</v>
      </c>
      <c r="M9" t="s">
        <v>60</v>
      </c>
      <c r="N9" s="5">
        <v>1</v>
      </c>
      <c r="O9" t="s">
        <v>54</v>
      </c>
      <c r="P9" t="s">
        <v>61</v>
      </c>
      <c r="Q9" t="s">
        <v>62</v>
      </c>
      <c r="R9" s="3">
        <v>44001</v>
      </c>
      <c r="S9" s="3">
        <v>44001</v>
      </c>
    </row>
    <row r="10" spans="1:20" x14ac:dyDescent="0.25">
      <c r="A10" s="2">
        <v>2019</v>
      </c>
      <c r="B10" s="3">
        <v>43466</v>
      </c>
      <c r="C10" s="3">
        <v>43830</v>
      </c>
      <c r="D10" t="s">
        <v>56</v>
      </c>
      <c r="E10" t="s">
        <v>67</v>
      </c>
      <c r="F10" s="2" t="s">
        <v>57</v>
      </c>
      <c r="G10" t="s">
        <v>74</v>
      </c>
      <c r="H10" t="s">
        <v>75</v>
      </c>
      <c r="I10" t="s">
        <v>58</v>
      </c>
      <c r="J10" s="2" t="s">
        <v>59</v>
      </c>
      <c r="K10" s="2">
        <v>0</v>
      </c>
      <c r="L10" s="4">
        <v>1</v>
      </c>
      <c r="M10" t="s">
        <v>60</v>
      </c>
      <c r="N10" s="5">
        <v>1</v>
      </c>
      <c r="O10" t="s">
        <v>54</v>
      </c>
      <c r="P10" t="s">
        <v>61</v>
      </c>
      <c r="Q10" t="s">
        <v>62</v>
      </c>
      <c r="R10" s="3">
        <v>44001</v>
      </c>
      <c r="S10" s="3">
        <v>44001</v>
      </c>
    </row>
    <row r="11" spans="1:20" x14ac:dyDescent="0.25">
      <c r="A11" s="2">
        <v>2019</v>
      </c>
      <c r="B11" s="3">
        <v>43466</v>
      </c>
      <c r="C11" s="3">
        <v>43830</v>
      </c>
      <c r="D11" t="s">
        <v>56</v>
      </c>
      <c r="E11" t="s">
        <v>68</v>
      </c>
      <c r="F11" t="s">
        <v>57</v>
      </c>
      <c r="G11" t="s">
        <v>72</v>
      </c>
      <c r="H11" s="2" t="s">
        <v>73</v>
      </c>
      <c r="I11" s="2" t="s">
        <v>58</v>
      </c>
      <c r="J11" t="s">
        <v>59</v>
      </c>
      <c r="K11" s="2">
        <v>0</v>
      </c>
      <c r="L11" s="4">
        <v>1</v>
      </c>
      <c r="M11" t="s">
        <v>60</v>
      </c>
      <c r="N11" s="5">
        <v>1</v>
      </c>
      <c r="O11" t="s">
        <v>54</v>
      </c>
      <c r="P11" t="s">
        <v>61</v>
      </c>
      <c r="Q11" t="s">
        <v>62</v>
      </c>
      <c r="R11" s="3">
        <v>44001</v>
      </c>
      <c r="S11" s="3">
        <v>44001</v>
      </c>
    </row>
    <row r="12" spans="1:20" x14ac:dyDescent="0.25">
      <c r="A12" s="2">
        <v>2019</v>
      </c>
      <c r="B12" s="3">
        <v>43466</v>
      </c>
      <c r="C12" s="3">
        <v>43830</v>
      </c>
      <c r="D12" t="s">
        <v>56</v>
      </c>
      <c r="E12" t="s">
        <v>69</v>
      </c>
      <c r="F12" t="s">
        <v>57</v>
      </c>
      <c r="G12" t="s">
        <v>70</v>
      </c>
      <c r="H12" t="s">
        <v>71</v>
      </c>
      <c r="I12" t="s">
        <v>58</v>
      </c>
      <c r="J12" t="s">
        <v>64</v>
      </c>
      <c r="K12" s="2">
        <v>0</v>
      </c>
      <c r="L12" s="4">
        <v>1</v>
      </c>
      <c r="M12" t="s">
        <v>60</v>
      </c>
      <c r="N12" s="5">
        <v>1</v>
      </c>
      <c r="O12" t="s">
        <v>54</v>
      </c>
      <c r="P12" t="s">
        <v>61</v>
      </c>
      <c r="Q12" t="s">
        <v>62</v>
      </c>
      <c r="R12" s="3">
        <v>44001</v>
      </c>
      <c r="S12" s="3">
        <v>44001</v>
      </c>
    </row>
  </sheetData>
  <mergeCells count="7">
    <mergeCell ref="A6:T6"/>
    <mergeCell ref="A2:C2"/>
    <mergeCell ref="D2:F2"/>
    <mergeCell ref="G2:I2"/>
    <mergeCell ref="A3:C3"/>
    <mergeCell ref="D3:F3"/>
    <mergeCell ref="G3:I3"/>
  </mergeCells>
  <dataValidations count="1">
    <dataValidation type="list" allowBlank="1" showErrorMessage="1" sqref="O8:O12" xr:uid="{00000000-0002-0000-0000-000000000000}">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Ignacio Arias García</cp:lastModifiedBy>
  <dcterms:created xsi:type="dcterms:W3CDTF">2020-06-20T02:31:49Z</dcterms:created>
  <dcterms:modified xsi:type="dcterms:W3CDTF">2020-06-20T19:57:20Z</dcterms:modified>
</cp:coreProperties>
</file>