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3. XXIII/"/>
    </mc:Choice>
  </mc:AlternateContent>
  <xr:revisionPtr revIDLastSave="12" documentId="11_E4BF12066286A4E9B538B9B754647C800A9DD6EA" xr6:coauthVersionLast="45" xr6:coauthVersionMax="45" xr10:uidLastSave="{A9B364BA-10DB-40DD-9AC5-DAF806BEACE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<sst xmlns="http://schemas.openxmlformats.org/spreadsheetml/2006/main" count="273" uniqueCount="201">
  <si>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</si>
  <si>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</si>
  <si>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</si>
  <si>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</si>
  <si>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</si>
  <si>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</si>
  <si>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</si>
  <si>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</si>
  <si>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</si>
  <si>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</si>
  <si>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</si>
  <si>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</si>
  <si>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</si>
  <si>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</si>
  <si>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</si>
  <si>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</si>
  <si>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</si>
  <si>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</si>
  <si>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</si>
  <si>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</si>
  <si>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</si>
  <si>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</si>
  <si>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</si>
  <si>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</si>
  <si>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</si>
  <si>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</si>
  <si>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</si>
  <si>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</si>
  <si>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</si>
  <si>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</si>
  <si>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</si>
  <si>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</si>
  <si>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</si>
  <si>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</si>
  <si>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</si>
  <si>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</si>
  <si>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</si>
  <si>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</si>
  <si>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</si>
  <si>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</si>
  <si>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</si>
  <si>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</si>
  <si>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</si>
  <si>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</si>
  <si>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</si>
  <si>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</si>
  <si>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</si>
  <si>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</si>
  <si>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</si>
  <si>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</si>
  <si>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</si>
  <si>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</si>
  <si>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</si>
  <si>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</si>
  <si>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</si>
  <si>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</si>
  <si>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</si>
  <si>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</si>
  <si>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</si>
  <si>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</si>
  <si>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</si>
  <si>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</si>
  <si>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</si>
  <si>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</si>
  <si>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</si>
  <si>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</si>
  <si>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</si>
  <si>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</si>
  <si>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</si>
  <si>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</si>
  <si>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</si>
  <si>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</si>
  <si>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</si>
  <si>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</si>
  <si>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</si>
  <si>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</si>
  <si>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</si>
  <si>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</si>
  <si>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</si>
  <si>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</si>
  <si>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</si>
  <si>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</si>
  <si>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</si>
  <si>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</si>
  <si>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</si>
  <si>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</si>
  <si>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</si>
  <si>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</si>
  <si>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</si>
  <si>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</si>
  <si>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</si>
  <si>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</si>
  <si>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</si>
  <si>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</si>
  <si>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</si>
  <si>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</si>
  <si>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</si>
  <si>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</si>
  <si>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</si>
  <si>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</si>
  <si>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</si>
  <si>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</si>
  <si>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</si>
  <si>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</si>
  <si>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</si>
  <si>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</si>
  <si>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</si>
  <si>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</si>
  <si>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</si>
  <si>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</si>
  <si>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</si>
  <si>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</si>
  <si>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</si>
  <si>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</si>
  <si>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</si>
  <si>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</si>
  <si>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</si>
  <si>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</si>
  <si>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</si>
  <si>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</si>
  <si>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</si>
  <si>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</si>
  <si>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</si>
  <si>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</si>
  <si>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</si>
  <si>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</si>
  <si>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</si>
  <si>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</si>
  <si>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</si>
  <si>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</si>
  <si>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</si>
  <si>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</si>
  <si>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</si>
  <si>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</si>
  <si>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</si>
  <si>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</si>
  <si>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</si>
  <si>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</si>
  <si>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</si>
  <si>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</si>
  <si>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</si>
  <si>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</si>
  <si>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</si>
  <si>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</si>
  <si>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</si>
  <si>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</si>
  <si>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</si>
  <si>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</si>
  <si>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</si>
  <si>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</si>
  <si>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</si>
  <si>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</si>
  <si>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</si>
  <si>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</si>
  <si>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</si>
  <si>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</si>
  <si>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</si>
  <si>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</si>
  <si>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</si>
  <si>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</si>
  <si>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</si>
  <si>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</si>
  <si>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</si>
  <si>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</si>
  <si>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</si>
  <si>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</si>
  <si>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</si>
  <si>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</si>
  <si>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</si>
  <si>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</si>
  <si>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</si>
  <si>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</si>
  <si>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</si>
  <si>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</si>
  <si>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</si>
  <si>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Secretario Técnico</t>
  </si>
  <si>
    <t>Difusión</t>
  </si>
  <si>
    <t>Periódico</t>
  </si>
  <si>
    <t>Difusion en medios impresos y digitales, respecto a las acciones de programas y actividades gubernamentales</t>
  </si>
  <si>
    <t>Sistema Local Anticorrupción</t>
  </si>
  <si>
    <t>Establecer principios, bases generales, políticas públicas y procedimientos para la prevención y detección de actos de corrupción.</t>
  </si>
  <si>
    <t>Dar a conocer el Sistema Local Anticorrupción</t>
  </si>
  <si>
    <t>Estado de Nayarit</t>
  </si>
  <si>
    <t>Medio Superior</t>
  </si>
  <si>
    <t>Todos</t>
  </si>
  <si>
    <t>Dirección de Administración</t>
  </si>
  <si>
    <t>María de Jesus</t>
  </si>
  <si>
    <t>Castro</t>
  </si>
  <si>
    <t>Gil</t>
  </si>
  <si>
    <t>Mary Castro</t>
  </si>
  <si>
    <t>CAGJ621123AZ9</t>
  </si>
  <si>
    <t>Artículo 70 del Presupuesto de Egresos del Estado Libre y Soberano de Nayarit: para el Ejercicio 2019.</t>
  </si>
  <si>
    <t>DIFUSION POR RADIO, TELEVISION Y OTROS MEDOS DE MENSAJES SOBRE PROGRAMAS Y ACTIVIDADES GUBERNAMENTALES</t>
  </si>
  <si>
    <t>Difusión en medios de comunicación de las acciones del Sistema Locala Anticorrupción, convocar a medios de comunicación, elaboración de boletín, cobertura de entrevista con medios, toma, selección y edición fotografías, publicación en medios impresos y digitales, etc.</t>
  </si>
  <si>
    <t>133B61A5-E167-4D48-AC3F-4C8634166814</t>
  </si>
  <si>
    <t>9BEC0315-0F17-4354-A64F-3F7A307F181C</t>
  </si>
  <si>
    <t>1B6F808A-8AD0-475C-ADD4-CCA72B46653D</t>
  </si>
  <si>
    <t>La Columna H, también es en medios digitales. El costo manifestado en la columna P es costo ya considerando el IVA.</t>
  </si>
  <si>
    <t>Por contar con los conocimiento suficientes en la Materia de Difusión.</t>
  </si>
  <si>
    <t>https://www.seslan.gob.mx/Articulo33/XXVII/03%20VP%20Contrato%20Mary%20Castro_2019.pdf</t>
  </si>
  <si>
    <t>https://www.seslan.gob.mx/Articulo33/XXIII/Facturas_Comunicacion.pdf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</si>
</sst>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lan.gob.mx/Articulo33/XXIII/Facturas_Comunicacion.pdf" TargetMode="External"/><Relationship Id="rId2" Type="http://schemas.openxmlformats.org/officeDocument/2006/relationships/hyperlink" Target="https://www.seslan.gob.mx/Articulo33/XXVII/03%20VP%20Contrato%20Mary%20Castro_2019.pdf" TargetMode="External"/><Relationship Id="rId1" Type="http://schemas.openxmlformats.org/officeDocument/2006/relationships/hyperlink" Target="https://www.seslan.gob.mx/Articulo33/XXVII/03%20VP%20Contrato%20Mary%20Castro_2019.pdf" TargetMode="External"/><Relationship Id="rId4" Type="http://schemas.openxmlformats.org/officeDocument/2006/relationships/hyperlink" Target="https://www.seslan.gob.mx/Articulo33/XXIII/Facturas_Comun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2019</v>
      </c>
      <c r="M8" t="s">
        <v>179</v>
      </c>
      <c r="N8" t="s">
        <v>180</v>
      </c>
      <c r="O8" t="s">
        <v>181</v>
      </c>
      <c r="P8">
        <v>5550.24</v>
      </c>
      <c r="S8" t="s">
        <v>105</v>
      </c>
      <c r="T8" t="s">
        <v>105</v>
      </c>
      <c r="U8" s="3">
        <v>43709</v>
      </c>
      <c r="V8" s="3">
        <v>43799</v>
      </c>
      <c r="W8" t="s">
        <v>107</v>
      </c>
      <c r="X8" t="s">
        <v>182</v>
      </c>
      <c r="Y8" t="s">
        <v>183</v>
      </c>
      <c r="Z8">
        <v>18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3">
        <v>44012</v>
      </c>
      <c r="AG8" s="3">
        <v>44012</v>
      </c>
      <c r="AH8" t="s">
        <v>197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J9:J201" xr:uid="{00000000-0002-0000-0000-000003000000}">
      <formula1>Hidden_49</formula1>
    </dataValidation>
    <dataValidation type="list" allowBlank="1" showErrorMessage="1" sqref="S9:S201" xr:uid="{00000000-0002-0000-0000-000004000000}">
      <formula1>Hidden_518</formula1>
    </dataValidation>
    <dataValidation type="list" allowBlank="1" showErrorMessage="1" sqref="W9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36100</v>
      </c>
      <c r="C4">
        <v>36101</v>
      </c>
      <c r="D4" t="s">
        <v>192</v>
      </c>
      <c r="E4">
        <v>50000</v>
      </c>
      <c r="F4">
        <v>50000</v>
      </c>
      <c r="G4">
        <v>16550.72</v>
      </c>
      <c r="H4" t="s">
        <v>192</v>
      </c>
      <c r="I4">
        <v>50000</v>
      </c>
      <c r="J4">
        <v>50000</v>
      </c>
      <c r="K4">
        <v>16650.72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43709</v>
      </c>
      <c r="D4" t="s">
        <v>193</v>
      </c>
      <c r="E4" s="7" t="s">
        <v>199</v>
      </c>
      <c r="G4">
        <v>16650.72</v>
      </c>
      <c r="H4">
        <v>5550.24</v>
      </c>
      <c r="I4" s="3">
        <v>43709</v>
      </c>
      <c r="J4" s="3">
        <v>43799</v>
      </c>
      <c r="K4" t="s">
        <v>194</v>
      </c>
      <c r="L4" s="7" t="s">
        <v>200</v>
      </c>
    </row>
    <row r="5" spans="1:12" x14ac:dyDescent="0.25">
      <c r="A5">
        <v>1</v>
      </c>
      <c r="B5" s="3">
        <v>43709</v>
      </c>
      <c r="D5" t="s">
        <v>193</v>
      </c>
      <c r="E5" s="7" t="s">
        <v>199</v>
      </c>
      <c r="G5">
        <v>16650.72</v>
      </c>
      <c r="H5">
        <v>5550.24</v>
      </c>
      <c r="I5" s="3">
        <v>43709</v>
      </c>
      <c r="J5" s="3">
        <v>43799</v>
      </c>
      <c r="K5" t="s">
        <v>195</v>
      </c>
      <c r="L5" s="7" t="s">
        <v>200</v>
      </c>
    </row>
    <row r="6" spans="1:12" x14ac:dyDescent="0.25">
      <c r="A6">
        <v>1</v>
      </c>
      <c r="B6" s="3">
        <v>43709</v>
      </c>
      <c r="D6" t="s">
        <v>193</v>
      </c>
      <c r="E6" s="7" t="s">
        <v>199</v>
      </c>
      <c r="G6">
        <v>16650.72</v>
      </c>
      <c r="H6">
        <v>5550.24</v>
      </c>
      <c r="I6" s="3">
        <v>43709</v>
      </c>
      <c r="J6" s="3">
        <v>43799</v>
      </c>
      <c r="K6" t="s">
        <v>196</v>
      </c>
      <c r="L6" s="7" t="s">
        <v>200</v>
      </c>
    </row>
  </sheetData>
  <hyperlinks>
    <hyperlink ref="E4" r:id="rId1" xr:uid="{2A5DD1BA-A9BE-4D42-A001-5F80A83AEBA3}"/>
    <hyperlink ref="E5:E6" r:id="rId2" display="https://www.seslan.gob.mx/Articulo33/XXVII/03%20VP%20Contrato%20Mary%20Castro_2019.pdf" xr:uid="{2D81F912-6409-40E4-B483-437098014334}"/>
    <hyperlink ref="L4" r:id="rId3" xr:uid="{D85EC7CB-F8FA-416A-A4C6-284C8C93C19A}"/>
    <hyperlink ref="L5:L6" r:id="rId4" display="https://www.seslan.gob.mx/Articulo33/XXIII/Facturas_Comunicacion.pdf" xr:uid="{64D32440-5BD2-43FE-9356-7394A6B178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186</v>
      </c>
      <c r="D4" t="s">
        <v>187</v>
      </c>
      <c r="E4" t="s">
        <v>188</v>
      </c>
      <c r="F4" t="s">
        <v>189</v>
      </c>
      <c r="G4" t="s">
        <v>190</v>
      </c>
      <c r="H4" t="s">
        <v>130</v>
      </c>
      <c r="I4" t="s">
        <v>191</v>
      </c>
      <c r="J4" t="s">
        <v>198</v>
      </c>
    </row>
  </sheetData>
  <dataValidations count="1">
    <dataValidation type="list" allowBlank="1" showErrorMessage="1" sqref="H5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2020-07-05T22:28:59Z</dcterms:created>
  <dcterms:modified xsi:type="dcterms:W3CDTF">2020-07-06T04:23:17Z</dcterms:modified>
</cp:coreProperties>
</file>